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390" windowHeight="4070" activeTab="0"/>
  </bookViews>
  <sheets>
    <sheet name="835 Registration Form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Linda Burton</author>
  </authors>
  <commentList>
    <comment ref="B3" authorId="0">
      <text>
        <r>
          <rPr>
            <sz val="9"/>
            <rFont val="Tahoma"/>
            <family val="2"/>
          </rPr>
          <t>Payer ID List
36273 - AARP
87726 - Care Improvement Plus
62308 - Cigna
44054 - GEHA (Gov Employee Hosp Association)
40026 - HealthScope
95378 - HealthLink Iowa
3135M - MDWise Healthy Indiana Plan
3519M - MDWise Hoosier Healthwise
94265 - Medica - Also enroll 87726
78857 - Medica Health Care Plan FL - Also enroll 87726
41161 - OptumHealth Care Solutions - all plans
41194 - OptumHealth Complex Medical Conditions
95959 - PacifiCare of AZ, CO, NV
87726 - Preferred Care Partners 
03432 - UHC Community Plan AZ (APIPA)
04567 - UHC Community Plan DE,LA,MD,OH,PA,WA
86050 - UHC Community Plan MO
UFNEP - UHC Community Plan NE
86047 - UHC Community Plan NJ
NYU01 - UHC Community Plan NY Upstate
95378 - UHC Community Plan IA,MS,TN, River Valley
TEX01 - UHC Community Plan TX
WID01 - UHC Community Plan WI
96385 - UHC Community Plan KS/KanCare
95467 - UHC Community Plan MI/Great Lakes Health Plan
39026 - United Medical Resources UMR 
87726 - United Healthcare/MAMSI
37602 - United HealthOne/Golden Rule Insurance
81400 - United HealthOne/All Savers/Pacificare
00773 - United Healthcare Vision/Spectera
95959 - United Healthcare West CA,OK,OR,TX,WA
52133 - United Healthcare Dental** EFT Required
06111 - Oxford Health Plan** EFT Required
**Requires EFT, call Optum Health Financial Services Electronic Payments and Statements (EPS) Customer Support at 1-866-842-3278 and select prompt #5 for enrollment instructions.</t>
        </r>
      </text>
    </comment>
    <comment ref="A1" authorId="0">
      <text>
        <r>
          <rPr>
            <sz val="9"/>
            <rFont val="Tahoma"/>
            <family val="2"/>
          </rPr>
          <t>Once completed, attach spreadsheet (in .xls format) to an email addressed to ESH@claimremedi.com with provider name in the subject line.</t>
        </r>
      </text>
    </comment>
  </commentList>
</comments>
</file>

<file path=xl/sharedStrings.xml><?xml version="1.0" encoding="utf-8"?>
<sst xmlns="http://schemas.openxmlformats.org/spreadsheetml/2006/main" count="95" uniqueCount="64">
  <si>
    <t>Payer ID</t>
  </si>
  <si>
    <t>Provider Name</t>
  </si>
  <si>
    <t>Provider Address</t>
  </si>
  <si>
    <t>Provider Identifiers</t>
  </si>
  <si>
    <t>Provider License Number</t>
  </si>
  <si>
    <t>Provider Type</t>
  </si>
  <si>
    <t>Provider Taxonomy Code</t>
  </si>
  <si>
    <t>Provider Contact Name</t>
  </si>
  <si>
    <t>Provider Agent Name</t>
  </si>
  <si>
    <t>Agent Address</t>
  </si>
  <si>
    <t>Provider Agent Contact Name</t>
  </si>
  <si>
    <t>Federal Agency Information</t>
  </si>
  <si>
    <t>Pharmacy Name</t>
  </si>
  <si>
    <t>NCPDP Provider ID Number</t>
  </si>
  <si>
    <t>Medicaid Provider Number</t>
  </si>
  <si>
    <t>Preference for
Aggregation of
Remittance Data</t>
  </si>
  <si>
    <t>Method of Retrieval</t>
  </si>
  <si>
    <t>Other Identifiers</t>
  </si>
  <si>
    <t>Clearinghouse
Name</t>
  </si>
  <si>
    <t>Clearinghouse
Contact Name</t>
  </si>
  <si>
    <t>Email Address</t>
  </si>
  <si>
    <t>Vendor Name</t>
  </si>
  <si>
    <t>Vendor Contact Name</t>
  </si>
  <si>
    <t>Reason for
Submission</t>
  </si>
  <si>
    <t>Authorized Signature</t>
  </si>
  <si>
    <t>Submission Date</t>
  </si>
  <si>
    <t>Requested ERA Effective Date</t>
  </si>
  <si>
    <t>Doing Business As Name (DBA)</t>
  </si>
  <si>
    <t>Street</t>
  </si>
  <si>
    <t>City</t>
  </si>
  <si>
    <t>State/ Province</t>
  </si>
  <si>
    <t>Zip Code/ Postal Code</t>
  </si>
  <si>
    <t>Country Code</t>
  </si>
  <si>
    <t>Provider
Federal Tax
Identification
Number (TIN)
or Employer
Identification
Number (EIN)</t>
  </si>
  <si>
    <t>National
Provider
Identifier
(NPI)</t>
  </si>
  <si>
    <t>License Issuer</t>
  </si>
  <si>
    <t>Contact</t>
  </si>
  <si>
    <t>Title</t>
  </si>
  <si>
    <t>Telephone Number</t>
  </si>
  <si>
    <t>Telephone Number Extension</t>
  </si>
  <si>
    <t>Fax Number</t>
  </si>
  <si>
    <t>State/Province</t>
  </si>
  <si>
    <t>Federal Program Agency Name</t>
  </si>
  <si>
    <t>Federal Program Agency Identifier</t>
  </si>
  <si>
    <t>Federal Agency Location Code</t>
  </si>
  <si>
    <t>Chain Number</t>
  </si>
  <si>
    <t>Parent Organization ID</t>
  </si>
  <si>
    <t>Payment Center ID</t>
  </si>
  <si>
    <t>Provider Tax
Identification
Number (TIN)</t>
  </si>
  <si>
    <t>National
Provider
Identifier (NPI)</t>
  </si>
  <si>
    <t>Assigning Authority</t>
  </si>
  <si>
    <t>Trading Partner ID</t>
  </si>
  <si>
    <t>Electronic
Signature of
Person
Submitting
Enrollment</t>
  </si>
  <si>
    <t>Printed Name of Person Submitting Enrollment</t>
  </si>
  <si>
    <t>Printed Title of Person Submitting Enrollment</t>
  </si>
  <si>
    <t>Version</t>
  </si>
  <si>
    <t>Zip Code/Postal Code</t>
  </si>
  <si>
    <t>Optum</t>
  </si>
  <si>
    <t>ClaimRemedi, Inc.</t>
  </si>
  <si>
    <t>Enrollment Dept</t>
  </si>
  <si>
    <t>Enrollment@claimremedi.com</t>
  </si>
  <si>
    <t>Submit Info</t>
  </si>
  <si>
    <t>GATE0054</t>
  </si>
  <si>
    <t>Reason for Submission
New Enrollment
Change Enrollment
Cancel Enrollment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</si>
</sst>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9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9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877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vertical="top"/>
    </xf>
    <xf numFmtId="0" fontId="24" fillId="33" borderId="13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vertical="center" wrapText="1"/>
    </xf>
    <xf numFmtId="0" fontId="24" fillId="33" borderId="13" xfId="0" applyFont="1" applyFill="1" applyBorder="1" applyAlignment="1">
      <alignment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33" borderId="14" xfId="0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42" fillId="0" borderId="0" xfId="0" applyFont="1" applyAlignment="1">
      <alignment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/>
    </xf>
    <xf numFmtId="0" fontId="24" fillId="33" borderId="13" xfId="0" applyFont="1" applyFill="1" applyBorder="1" applyAlignment="1">
      <alignment horizontal="center" vertical="top" wrapText="1"/>
    </xf>
    <xf numFmtId="0" fontId="24" fillId="33" borderId="11" xfId="0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 vertical="top"/>
    </xf>
    <xf numFmtId="0" fontId="24" fillId="33" borderId="13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rollment@claimremedi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1"/>
  <sheetViews>
    <sheetView tabSelected="1" zoomScalePageLayoutView="0" workbookViewId="0" topLeftCell="AV3">
      <selection activeCell="BD4" sqref="BD4"/>
    </sheetView>
  </sheetViews>
  <sheetFormatPr defaultColWidth="9.140625" defaultRowHeight="15"/>
  <cols>
    <col min="1" max="2" width="9.140625" style="15" customWidth="1"/>
    <col min="3" max="3" width="10.421875" style="15" customWidth="1"/>
    <col min="4" max="4" width="10.421875" style="15" hidden="1" customWidth="1"/>
    <col min="5" max="5" width="7.28125" style="15" customWidth="1"/>
    <col min="6" max="6" width="5.28125" style="15" customWidth="1"/>
    <col min="7" max="8" width="9.421875" style="15" customWidth="1"/>
    <col min="9" max="9" width="13.28125" style="15" hidden="1" customWidth="1"/>
    <col min="10" max="11" width="13.140625" style="15" customWidth="1"/>
    <col min="12" max="15" width="13.140625" style="15" hidden="1" customWidth="1"/>
    <col min="16" max="16" width="9.28125" style="15" customWidth="1"/>
    <col min="17" max="17" width="8.140625" style="15" hidden="1" customWidth="1"/>
    <col min="18" max="19" width="10.7109375" style="15" customWidth="1"/>
    <col min="20" max="20" width="9.7109375" style="15" customWidth="1"/>
    <col min="21" max="21" width="11.00390625" style="15" bestFit="1" customWidth="1"/>
    <col min="22" max="42" width="9.7109375" style="15" hidden="1" customWidth="1"/>
    <col min="43" max="44" width="15.7109375" style="15" customWidth="1"/>
    <col min="45" max="45" width="15.7109375" style="15" hidden="1" customWidth="1"/>
    <col min="46" max="47" width="13.140625" style="15" customWidth="1"/>
    <col min="48" max="48" width="14.28125" style="15" customWidth="1"/>
    <col min="49" max="49" width="13.8515625" style="15" customWidth="1"/>
    <col min="50" max="50" width="13.8515625" style="15" hidden="1" customWidth="1"/>
    <col min="51" max="51" width="13.8515625" style="15" customWidth="1"/>
    <col min="52" max="55" width="13.8515625" style="15" hidden="1" customWidth="1"/>
    <col min="56" max="57" width="17.28125" style="15" customWidth="1"/>
    <col min="58" max="61" width="17.28125" style="15" hidden="1" customWidth="1"/>
    <col min="62" max="62" width="14.421875" style="15" bestFit="1" customWidth="1"/>
  </cols>
  <sheetData>
    <row r="1" spans="1:62" ht="15">
      <c r="A1" s="28" t="s">
        <v>61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1" s="21" customFormat="1" ht="60">
      <c r="A2" s="1" t="s">
        <v>55</v>
      </c>
      <c r="B2" s="1" t="s">
        <v>0</v>
      </c>
      <c r="C2" s="2" t="s">
        <v>1</v>
      </c>
      <c r="D2" s="3"/>
      <c r="E2" s="31" t="s">
        <v>2</v>
      </c>
      <c r="F2" s="31"/>
      <c r="G2" s="31"/>
      <c r="H2" s="31"/>
      <c r="I2" s="33"/>
      <c r="J2" s="34" t="s">
        <v>3</v>
      </c>
      <c r="K2" s="35"/>
      <c r="L2" s="35" t="s">
        <v>4</v>
      </c>
      <c r="M2" s="35"/>
      <c r="N2" s="4" t="s">
        <v>5</v>
      </c>
      <c r="O2" s="5" t="s">
        <v>6</v>
      </c>
      <c r="P2" s="34" t="s">
        <v>7</v>
      </c>
      <c r="Q2" s="35"/>
      <c r="R2" s="35"/>
      <c r="S2" s="35"/>
      <c r="T2" s="35"/>
      <c r="U2" s="36"/>
      <c r="V2" s="3" t="s">
        <v>8</v>
      </c>
      <c r="W2" s="35" t="s">
        <v>9</v>
      </c>
      <c r="X2" s="35"/>
      <c r="Y2" s="35"/>
      <c r="Z2" s="35"/>
      <c r="AA2" s="35"/>
      <c r="AB2" s="31" t="s">
        <v>10</v>
      </c>
      <c r="AC2" s="31"/>
      <c r="AD2" s="31"/>
      <c r="AE2" s="31"/>
      <c r="AF2" s="31"/>
      <c r="AG2" s="33"/>
      <c r="AH2" s="30" t="s">
        <v>11</v>
      </c>
      <c r="AI2" s="31"/>
      <c r="AJ2" s="31"/>
      <c r="AK2" s="30" t="s">
        <v>12</v>
      </c>
      <c r="AL2" s="31"/>
      <c r="AM2" s="31"/>
      <c r="AN2" s="31"/>
      <c r="AO2" s="3" t="s">
        <v>13</v>
      </c>
      <c r="AP2" s="5" t="s">
        <v>14</v>
      </c>
      <c r="AQ2" s="30" t="s">
        <v>15</v>
      </c>
      <c r="AR2" s="31"/>
      <c r="AS2" s="5" t="s">
        <v>16</v>
      </c>
      <c r="AT2" s="32" t="s">
        <v>17</v>
      </c>
      <c r="AU2" s="32"/>
      <c r="AV2" s="2" t="s">
        <v>18</v>
      </c>
      <c r="AW2" s="31" t="s">
        <v>19</v>
      </c>
      <c r="AX2" s="31"/>
      <c r="AY2" s="3" t="s">
        <v>20</v>
      </c>
      <c r="AZ2" s="2" t="s">
        <v>21</v>
      </c>
      <c r="BA2" s="31" t="s">
        <v>22</v>
      </c>
      <c r="BB2" s="31"/>
      <c r="BC2" s="33"/>
      <c r="BD2" s="2" t="s">
        <v>23</v>
      </c>
      <c r="BE2" s="29" t="s">
        <v>24</v>
      </c>
      <c r="BF2" s="29"/>
      <c r="BG2" s="29"/>
      <c r="BH2" s="6" t="s">
        <v>25</v>
      </c>
      <c r="BI2" s="7" t="s">
        <v>26</v>
      </c>
    </row>
    <row r="3" spans="1:61" s="22" customFormat="1" ht="225">
      <c r="A3" s="16" t="s">
        <v>55</v>
      </c>
      <c r="B3" s="17" t="s">
        <v>0</v>
      </c>
      <c r="C3" s="8" t="s">
        <v>1</v>
      </c>
      <c r="D3" s="9" t="s">
        <v>27</v>
      </c>
      <c r="E3" s="17" t="s">
        <v>28</v>
      </c>
      <c r="F3" s="17" t="s">
        <v>29</v>
      </c>
      <c r="G3" s="8" t="s">
        <v>30</v>
      </c>
      <c r="H3" s="8" t="s">
        <v>31</v>
      </c>
      <c r="I3" s="9" t="s">
        <v>32</v>
      </c>
      <c r="J3" s="8" t="s">
        <v>33</v>
      </c>
      <c r="K3" s="8" t="s">
        <v>34</v>
      </c>
      <c r="L3" s="9" t="s">
        <v>4</v>
      </c>
      <c r="M3" s="9" t="s">
        <v>35</v>
      </c>
      <c r="N3" s="9" t="s">
        <v>5</v>
      </c>
      <c r="O3" s="9" t="s">
        <v>6</v>
      </c>
      <c r="P3" s="8" t="s">
        <v>36</v>
      </c>
      <c r="Q3" s="9" t="s">
        <v>37</v>
      </c>
      <c r="R3" s="8" t="s">
        <v>38</v>
      </c>
      <c r="S3" s="10" t="s">
        <v>39</v>
      </c>
      <c r="T3" s="8" t="s">
        <v>20</v>
      </c>
      <c r="U3" s="11" t="s">
        <v>40</v>
      </c>
      <c r="V3" s="11" t="s">
        <v>8</v>
      </c>
      <c r="W3" s="11" t="s">
        <v>28</v>
      </c>
      <c r="X3" s="11" t="s">
        <v>29</v>
      </c>
      <c r="Y3" s="11" t="s">
        <v>41</v>
      </c>
      <c r="Z3" s="11" t="s">
        <v>56</v>
      </c>
      <c r="AA3" s="11" t="s">
        <v>32</v>
      </c>
      <c r="AB3" s="11" t="s">
        <v>10</v>
      </c>
      <c r="AC3" s="11" t="s">
        <v>37</v>
      </c>
      <c r="AD3" s="11" t="s">
        <v>38</v>
      </c>
      <c r="AE3" s="11" t="s">
        <v>39</v>
      </c>
      <c r="AF3" s="11" t="s">
        <v>20</v>
      </c>
      <c r="AG3" s="11" t="s">
        <v>40</v>
      </c>
      <c r="AH3" s="11" t="s">
        <v>42</v>
      </c>
      <c r="AI3" s="11" t="s">
        <v>43</v>
      </c>
      <c r="AJ3" s="12" t="s">
        <v>44</v>
      </c>
      <c r="AK3" s="11" t="s">
        <v>12</v>
      </c>
      <c r="AL3" s="11" t="s">
        <v>45</v>
      </c>
      <c r="AM3" s="11" t="s">
        <v>46</v>
      </c>
      <c r="AN3" s="11" t="s">
        <v>47</v>
      </c>
      <c r="AO3" s="11" t="s">
        <v>13</v>
      </c>
      <c r="AP3" s="11" t="s">
        <v>14</v>
      </c>
      <c r="AQ3" s="13" t="s">
        <v>48</v>
      </c>
      <c r="AR3" s="13" t="s">
        <v>49</v>
      </c>
      <c r="AS3" s="14" t="s">
        <v>16</v>
      </c>
      <c r="AT3" s="8" t="s">
        <v>50</v>
      </c>
      <c r="AU3" s="8" t="s">
        <v>51</v>
      </c>
      <c r="AV3" s="14" t="s">
        <v>18</v>
      </c>
      <c r="AW3" s="11" t="s">
        <v>19</v>
      </c>
      <c r="AX3" s="11" t="s">
        <v>38</v>
      </c>
      <c r="AY3" s="12" t="s">
        <v>20</v>
      </c>
      <c r="AZ3" s="12" t="s">
        <v>21</v>
      </c>
      <c r="BA3" s="11" t="s">
        <v>22</v>
      </c>
      <c r="BB3" s="11" t="s">
        <v>38</v>
      </c>
      <c r="BC3" s="12" t="s">
        <v>20</v>
      </c>
      <c r="BD3" s="18" t="s">
        <v>63</v>
      </c>
      <c r="BE3" s="18" t="s">
        <v>52</v>
      </c>
      <c r="BF3" s="14" t="s">
        <v>53</v>
      </c>
      <c r="BG3" s="14" t="s">
        <v>54</v>
      </c>
      <c r="BH3" s="11" t="s">
        <v>25</v>
      </c>
      <c r="BI3" s="11" t="s">
        <v>26</v>
      </c>
    </row>
    <row r="4" spans="1:62" s="27" customFormat="1" ht="15" customHeight="1">
      <c r="A4" s="23">
        <v>5010</v>
      </c>
      <c r="B4" s="24"/>
      <c r="C4" s="25"/>
      <c r="D4" s="25"/>
      <c r="E4" s="25"/>
      <c r="F4" s="25"/>
      <c r="G4" s="25"/>
      <c r="H4" s="24"/>
      <c r="I4" s="25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4"/>
      <c r="AR4" s="24"/>
      <c r="AS4" s="25"/>
      <c r="AT4" s="23" t="s">
        <v>57</v>
      </c>
      <c r="AU4" s="23" t="s">
        <v>62</v>
      </c>
      <c r="AV4" s="23" t="s">
        <v>58</v>
      </c>
      <c r="AW4" s="23" t="s">
        <v>59</v>
      </c>
      <c r="AX4" s="23"/>
      <c r="AY4" s="23" t="s">
        <v>60</v>
      </c>
      <c r="AZ4" s="25"/>
      <c r="BA4" s="25"/>
      <c r="BB4" s="25"/>
      <c r="BC4" s="25"/>
      <c r="BD4" s="25"/>
      <c r="BE4" s="25"/>
      <c r="BF4" s="26"/>
      <c r="BG4" s="26"/>
      <c r="BH4" s="26"/>
      <c r="BI4" s="26"/>
      <c r="BJ4" s="26"/>
    </row>
    <row r="5" spans="1:62" s="20" customFormat="1" ht="15">
      <c r="A5" s="19"/>
      <c r="B5" s="2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s="20" customFormat="1" ht="15">
      <c r="A6" s="19"/>
      <c r="B6" s="24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ht="15">
      <c r="B7" s="24"/>
    </row>
    <row r="8" ht="15">
      <c r="B8" s="24"/>
    </row>
    <row r="9" ht="15">
      <c r="B9" s="24"/>
    </row>
    <row r="10" ht="15">
      <c r="B10" s="24"/>
    </row>
    <row r="11" ht="15">
      <c r="B11" s="24"/>
    </row>
    <row r="12" ht="15">
      <c r="B12" s="24"/>
    </row>
    <row r="13" ht="15">
      <c r="B13" s="24"/>
    </row>
    <row r="14" ht="15">
      <c r="B14" s="24"/>
    </row>
    <row r="15" ht="15">
      <c r="B15" s="24"/>
    </row>
    <row r="16" ht="15">
      <c r="B16" s="24"/>
    </row>
    <row r="17" ht="15">
      <c r="B17" s="24"/>
    </row>
    <row r="18" ht="15">
      <c r="B18" s="24"/>
    </row>
    <row r="19" ht="15">
      <c r="B19" s="24"/>
    </row>
    <row r="20" ht="15">
      <c r="B20" s="24"/>
    </row>
    <row r="21" ht="15">
      <c r="B21" s="24"/>
    </row>
    <row r="22" ht="15"/>
    <row r="23" ht="15"/>
    <row r="24" ht="15"/>
  </sheetData>
  <sheetProtection/>
  <mergeCells count="13">
    <mergeCell ref="AB2:AG2"/>
    <mergeCell ref="E2:I2"/>
    <mergeCell ref="J2:K2"/>
    <mergeCell ref="L2:M2"/>
    <mergeCell ref="P2:U2"/>
    <mergeCell ref="W2:AA2"/>
    <mergeCell ref="BE2:BG2"/>
    <mergeCell ref="AH2:AJ2"/>
    <mergeCell ref="AK2:AN2"/>
    <mergeCell ref="AQ2:AR2"/>
    <mergeCell ref="AT2:AU2"/>
    <mergeCell ref="AW2:AX2"/>
    <mergeCell ref="BA2:BC2"/>
  </mergeCells>
  <dataValidations count="15">
    <dataValidation type="list" allowBlank="1" showInputMessage="1" showErrorMessage="1" sqref="G4">
      <formula1>"AL, AK, AZ, AR, CA, CO, CT, ,DC, DE, FL, GA, GU, HI, ID, IL, IN, IA, KS, KY, LA, ME, MD, MA, MI, MN, MS, MO, MT, NE, NV, NH, NJ, NM, NY, NC, ND, OH, OK, OR, PA, PR, RI, SC, SD, TN, TX, UT, VI, VT, VA, WA, WV, WI, WY"</formula1>
    </dataValidation>
    <dataValidation type="list" allowBlank="1" showInputMessage="1" showErrorMessage="1" promptTitle="Payer ID" prompt="Scroll cursor over the box above for applicable payer names." sqref="B4:B21">
      <formula1>"00773, 3135M, 3519M, 36273, 39026, 81400, 03432, 04567, 41161, 41194, 86050, UFNEP, 78857, 86047, NYU01, 52133, 95378, 95959, TEX01, WID01, 37602, 87726, 95467, 94265, 06111, 95378, 96385, 44054, 62308"</formula1>
    </dataValidation>
    <dataValidation type="textLength" allowBlank="1" showInputMessage="1" showErrorMessage="1" promptTitle="Electronic Signature" prompt="Enter your initials here." sqref="BE4">
      <formula1>2</formula1>
      <formula2>3</formula2>
    </dataValidation>
    <dataValidation type="textLength" operator="equal" allowBlank="1" showInputMessage="1" showErrorMessage="1" promptTitle="Fax Number" prompt="10-digit phone number. Please remove all punctuation marks, spaces and extensions." errorTitle="Invalid Phone Number" error="Please enter a full 10 digit phone number." sqref="U4">
      <formula1>10</formula1>
    </dataValidation>
    <dataValidation allowBlank="1" showInputMessage="1" showErrorMessage="1" promptTitle="Email Address" prompt="Contact email address." sqref="T4"/>
    <dataValidation type="textLength" operator="equal" allowBlank="1" showInputMessage="1" showErrorMessage="1" promptTitle="Telephone Number" prompt="10-digit phone number. Please remove all punctuation marks, spaces and extensions." errorTitle="Invalid Phone Number" error="Please enter a full 10 digit phone number." sqref="R4">
      <formula1>10</formula1>
    </dataValidation>
    <dataValidation allowBlank="1" showInputMessage="1" showErrorMessage="1" promptTitle="Contact" prompt="Contact information is required. ERA setup cannot be completed without vaild contact information." sqref="P4"/>
    <dataValidation type="textLength" operator="equal" allowBlank="1" showInputMessage="1" showErrorMessage="1" promptTitle="NPI" prompt="Please enter the 10 digit NPI." errorTitle="Invalid NPI" error="Please enter a valid 10 digit NPI number." sqref="K4">
      <formula1>10</formula1>
    </dataValidation>
    <dataValidation type="textLength" operator="equal" allowBlank="1" showInputMessage="1" showErrorMessage="1" promptTitle="TIN" prompt="9-digit Tax Identification Number.  Please remove all punctuation marks and spaces." errorTitle="Invalid Tax ID" error="Please enter a valid nine digit Tax ID number." sqref="J4">
      <formula1>9</formula1>
    </dataValidation>
    <dataValidation type="textLength" allowBlank="1" showInputMessage="1" showErrorMessage="1" promptTitle="Zip Code" prompt="Please enter the zip code in a 5 or 9 digit format." errorTitle="Invalid Zip Code" error="Please enter a five or nine digit zip code." sqref="H4">
      <formula1>5</formula1>
      <formula2>9</formula2>
    </dataValidation>
    <dataValidation type="textLength" operator="lessThan" allowBlank="1" showInputMessage="1" showErrorMessage="1" promptTitle="Street" prompt="Enter the provider address here. Address length can be up to 50 characters." sqref="E4">
      <formula1>51</formula1>
    </dataValidation>
    <dataValidation operator="lessThan" allowBlank="1" showInputMessage="1" showErrorMessage="1" promptTitle="Provider Name" prompt="Enter the group or billing provider (first &amp; last name) only.  Omit rendering provider info." sqref="C4"/>
    <dataValidation type="list" allowBlank="1" showInputMessage="1" showErrorMessage="1" promptTitle="Reason for Submission" prompt="N = New Enrollment         &#10;" sqref="BD4">
      <formula1>"N"</formula1>
    </dataValidation>
    <dataValidation type="custom" allowBlank="1" showInputMessage="1" showErrorMessage="1" promptTitle="NPI" prompt="Please enter your preference for aggregation of remittance data. " errorTitle="Preference for Aggregation" error="You may only enter either a TIN or a NPI for Preference for Aggregation of Remittance Data." sqref="AR4">
      <formula1>IF(AQ4="","")</formula1>
    </dataValidation>
    <dataValidation type="custom" allowBlank="1" showInputMessage="1" showErrorMessage="1" promptTitle="Provider TIN" prompt="Please enter your preference for aggregation of remittance data. " errorTitle="Preference for Aggregation" error="You may only enter either a TIN or a NPI for Preference for Aggregation of Remittance Data." sqref="AQ4">
      <formula1>IF(AR4="","")</formula1>
    </dataValidation>
  </dataValidations>
  <hyperlinks>
    <hyperlink ref="AY4" r:id="rId1" display="Enrollment@claimremedi.com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UnitedHealth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Sa Pereira</dc:creator>
  <cp:keywords/>
  <dc:description/>
  <cp:lastModifiedBy>Linda Burton</cp:lastModifiedBy>
  <dcterms:created xsi:type="dcterms:W3CDTF">2013-05-31T19:55:52Z</dcterms:created>
  <dcterms:modified xsi:type="dcterms:W3CDTF">2023-08-21T20:16:38Z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